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76" yWindow="96" windowWidth="11460" windowHeight="6108" tabRatio="601" activeTab="0"/>
  </bookViews>
  <sheets>
    <sheet name="第1期報名資料" sheetId="1" r:id="rId1"/>
    <sheet name="第2期報名資料" sheetId="2" r:id="rId2"/>
  </sheets>
  <definedNames>
    <definedName name="YN" localSheetId="0">#REF!</definedName>
    <definedName name="YN">#REF!</definedName>
  </definedNames>
  <calcPr fullCalcOnLoad="1"/>
</workbook>
</file>

<file path=xl/comments1.xml><?xml version="1.0" encoding="utf-8"?>
<comments xmlns="http://schemas.openxmlformats.org/spreadsheetml/2006/main">
  <authors>
    <author>su</author>
    <author>isnis</author>
  </authors>
  <commentList>
    <comment ref="A7" authorId="0">
      <text>
        <r>
          <rPr>
            <b/>
            <sz val="9"/>
            <rFont val="新細明體"/>
            <family val="1"/>
          </rPr>
          <t>身分證字號:</t>
        </r>
        <r>
          <rPr>
            <sz val="9"/>
            <rFont val="新細明體"/>
            <family val="1"/>
          </rPr>
          <t xml:space="preserve">
A123456789</t>
        </r>
      </text>
    </comment>
    <comment ref="B7" authorId="0">
      <text>
        <r>
          <rPr>
            <b/>
            <sz val="9"/>
            <rFont val="新細明體"/>
            <family val="1"/>
          </rPr>
          <t>姓氏:</t>
        </r>
        <r>
          <rPr>
            <sz val="9"/>
            <rFont val="新細明體"/>
            <family val="1"/>
          </rPr>
          <t xml:space="preserve">
張</t>
        </r>
      </text>
    </comment>
    <comment ref="C7" authorId="0">
      <text>
        <r>
          <rPr>
            <b/>
            <sz val="9"/>
            <rFont val="新細明體"/>
            <family val="1"/>
          </rPr>
          <t>名字:</t>
        </r>
        <r>
          <rPr>
            <sz val="9"/>
            <rFont val="新細明體"/>
            <family val="1"/>
          </rPr>
          <t xml:space="preserve">
大同</t>
        </r>
      </text>
    </comment>
    <comment ref="D7" authorId="0">
      <text>
        <r>
          <rPr>
            <b/>
            <sz val="9"/>
            <rFont val="新細明體"/>
            <family val="1"/>
          </rPr>
          <t>請點選性別代碼:</t>
        </r>
        <r>
          <rPr>
            <sz val="9"/>
            <rFont val="新細明體"/>
            <family val="1"/>
          </rPr>
          <t xml:space="preserve">
M:男
F:女</t>
        </r>
      </text>
    </comment>
    <comment ref="E7" authorId="0">
      <text>
        <r>
          <rPr>
            <b/>
            <sz val="9"/>
            <rFont val="新細明體"/>
            <family val="1"/>
          </rPr>
          <t>出生日期:</t>
        </r>
        <r>
          <rPr>
            <sz val="9"/>
            <rFont val="新細明體"/>
            <family val="1"/>
          </rPr>
          <t xml:space="preserve">
民國50年1月1日，請輸入0500101。</t>
        </r>
      </text>
    </comment>
    <comment ref="F7" authorId="0">
      <text>
        <r>
          <rPr>
            <b/>
            <sz val="9"/>
            <rFont val="新細明體"/>
            <family val="1"/>
          </rPr>
          <t>請點選學歷代碼:</t>
        </r>
        <r>
          <rPr>
            <sz val="9"/>
            <rFont val="新細明體"/>
            <family val="1"/>
          </rPr>
          <t xml:space="preserve">
1:博士　　2:碩士
3:學士　　4:軍警校
5:專科　　6:高中職
7:其他</t>
        </r>
      </text>
    </comment>
    <comment ref="G7" authorId="0">
      <text>
        <r>
          <rPr>
            <b/>
            <sz val="9"/>
            <rFont val="新細明體"/>
            <family val="1"/>
          </rPr>
          <t>畢業學校</t>
        </r>
        <r>
          <rPr>
            <b/>
            <sz val="9"/>
            <rFont val="Times New Roman"/>
            <family val="1"/>
          </rPr>
          <t xml:space="preserve">:
</t>
        </r>
        <r>
          <rPr>
            <b/>
            <sz val="9"/>
            <rFont val="新細明體"/>
            <family val="1"/>
          </rPr>
          <t>淡江大學教育科系</t>
        </r>
      </text>
    </comment>
    <comment ref="H7" authorId="0">
      <text>
        <r>
          <rPr>
            <b/>
            <sz val="9"/>
            <rFont val="新細明體"/>
            <family val="1"/>
          </rPr>
          <t>服務單位:</t>
        </r>
        <r>
          <rPr>
            <sz val="9"/>
            <rFont val="新細明體"/>
            <family val="1"/>
          </rPr>
          <t xml:space="preserve">
公務人力發展中心</t>
        </r>
      </text>
    </comment>
    <comment ref="I7" authorId="0">
      <text>
        <r>
          <rPr>
            <b/>
            <sz val="9"/>
            <rFont val="新細明體"/>
            <family val="1"/>
          </rPr>
          <t>職稱:</t>
        </r>
        <r>
          <rPr>
            <sz val="9"/>
            <rFont val="新細明體"/>
            <family val="1"/>
          </rPr>
          <t xml:space="preserve">
研究員</t>
        </r>
      </text>
    </comment>
    <comment ref="J7" authorId="0">
      <text>
        <r>
          <rPr>
            <b/>
            <sz val="9"/>
            <rFont val="新細明體"/>
            <family val="1"/>
          </rPr>
          <t>請點選官職等代碼:</t>
        </r>
        <r>
          <rPr>
            <sz val="9"/>
            <rFont val="新細明體"/>
            <family val="1"/>
          </rPr>
          <t xml:space="preserve">
01: 委任第一職等
02: 委任第二職等
03: 委任第三職等
04: 委任第四職等
05: 委任第五職等
06: 薦任第六職等
07: 薦任第七職等
08: 薦任第八職等
09: 薦任第九職等
10: 簡任第十職等
11: 簡任第十一職等
12: 簡任第十二職等
13: 簡任第十三職等
14: 簡任第十四職等
15: 特任
16: 依法任派用人員
17:聘僱人員
18:約僱人員
19:軍職人員
20:其他</t>
        </r>
      </text>
    </comment>
    <comment ref="K7" authorId="0">
      <text>
        <r>
          <rPr>
            <b/>
            <sz val="9"/>
            <rFont val="新細明體"/>
            <family val="1"/>
          </rPr>
          <t>請點選服務機關縣市:</t>
        </r>
        <r>
          <rPr>
            <sz val="9"/>
            <rFont val="新細明體"/>
            <family val="1"/>
          </rPr>
          <t xml:space="preserve">
台北市</t>
        </r>
      </text>
    </comment>
    <comment ref="L7" authorId="0">
      <text>
        <r>
          <rPr>
            <b/>
            <sz val="9"/>
            <rFont val="新細明體"/>
            <family val="1"/>
          </rPr>
          <t>服務機關地址:</t>
        </r>
        <r>
          <rPr>
            <sz val="9"/>
            <rFont val="新細明體"/>
            <family val="1"/>
          </rPr>
          <t xml:space="preserve">
大安區新生南路三段三十號</t>
        </r>
      </text>
    </comment>
    <comment ref="M7" authorId="0">
      <text>
        <r>
          <rPr>
            <b/>
            <sz val="9"/>
            <rFont val="新細明體"/>
            <family val="1"/>
          </rPr>
          <t>服務機關郵遞區號:</t>
        </r>
        <r>
          <rPr>
            <sz val="9"/>
            <rFont val="新細明體"/>
            <family val="1"/>
          </rPr>
          <t xml:space="preserve">
106</t>
        </r>
      </text>
    </comment>
    <comment ref="N7" authorId="0">
      <text>
        <r>
          <rPr>
            <b/>
            <sz val="9"/>
            <rFont val="新細明體"/>
            <family val="1"/>
          </rPr>
          <t>服務機關電話區碼:</t>
        </r>
        <r>
          <rPr>
            <sz val="9"/>
            <rFont val="新細明體"/>
            <family val="1"/>
          </rPr>
          <t xml:space="preserve">
02</t>
        </r>
      </text>
    </comment>
    <comment ref="O7" authorId="0">
      <text>
        <r>
          <rPr>
            <b/>
            <sz val="9"/>
            <rFont val="新細明體"/>
            <family val="1"/>
          </rPr>
          <t>服務機關電話:</t>
        </r>
        <r>
          <rPr>
            <sz val="9"/>
            <rFont val="新細明體"/>
            <family val="1"/>
          </rPr>
          <t xml:space="preserve">
83691399</t>
        </r>
      </text>
    </comment>
    <comment ref="P7" authorId="0">
      <text>
        <r>
          <rPr>
            <b/>
            <sz val="9"/>
            <rFont val="新細明體"/>
            <family val="1"/>
          </rPr>
          <t>服務機關分機電話:</t>
        </r>
        <r>
          <rPr>
            <sz val="9"/>
            <rFont val="新細明體"/>
            <family val="1"/>
          </rPr>
          <t xml:space="preserve">
8502</t>
        </r>
      </text>
    </comment>
    <comment ref="Q7" authorId="0">
      <text>
        <r>
          <rPr>
            <b/>
            <sz val="9"/>
            <rFont val="新細明體"/>
            <family val="1"/>
          </rPr>
          <t>服務機關傳真區碼:</t>
        </r>
        <r>
          <rPr>
            <sz val="9"/>
            <rFont val="新細明體"/>
            <family val="1"/>
          </rPr>
          <t xml:space="preserve">
02</t>
        </r>
      </text>
    </comment>
    <comment ref="R7" authorId="0">
      <text>
        <r>
          <rPr>
            <b/>
            <sz val="9"/>
            <rFont val="新細明體"/>
            <family val="1"/>
          </rPr>
          <t>服務機關傳真:</t>
        </r>
        <r>
          <rPr>
            <sz val="9"/>
            <rFont val="新細明體"/>
            <family val="1"/>
          </rPr>
          <t xml:space="preserve">
83695616</t>
        </r>
      </text>
    </comment>
    <comment ref="S7" authorId="0">
      <text>
        <r>
          <rPr>
            <b/>
            <sz val="9"/>
            <rFont val="新細明體"/>
            <family val="1"/>
          </rPr>
          <t>學員個人電子信箱:</t>
        </r>
        <r>
          <rPr>
            <sz val="9"/>
            <rFont val="新細明體"/>
            <family val="1"/>
          </rPr>
          <t xml:space="preserve">
chang@har.gov.tw</t>
        </r>
      </text>
    </comment>
    <comment ref="T7" authorId="0">
      <text>
        <r>
          <rPr>
            <b/>
            <sz val="9"/>
            <rFont val="新細明體"/>
            <family val="1"/>
          </rPr>
          <t>請點選住家縣市:</t>
        </r>
        <r>
          <rPr>
            <sz val="9"/>
            <rFont val="新細明體"/>
            <family val="1"/>
          </rPr>
          <t xml:space="preserve">
台北市</t>
        </r>
      </text>
    </comment>
    <comment ref="U7" authorId="0">
      <text>
        <r>
          <rPr>
            <b/>
            <sz val="9"/>
            <rFont val="新細明體"/>
            <family val="1"/>
          </rPr>
          <t>住家地址:</t>
        </r>
        <r>
          <rPr>
            <sz val="9"/>
            <rFont val="新細明體"/>
            <family val="1"/>
          </rPr>
          <t xml:space="preserve">
大安區富陽街116號</t>
        </r>
      </text>
    </comment>
    <comment ref="V7" authorId="0">
      <text>
        <r>
          <rPr>
            <b/>
            <sz val="9"/>
            <rFont val="新細明體"/>
            <family val="1"/>
          </rPr>
          <t>住家地址郵遞區號:</t>
        </r>
        <r>
          <rPr>
            <sz val="9"/>
            <rFont val="新細明體"/>
            <family val="1"/>
          </rPr>
          <t xml:space="preserve">
106</t>
        </r>
      </text>
    </comment>
    <comment ref="W7" authorId="0">
      <text>
        <r>
          <rPr>
            <b/>
            <sz val="9"/>
            <rFont val="新細明體"/>
            <family val="1"/>
          </rPr>
          <t>住家電話區碼:</t>
        </r>
        <r>
          <rPr>
            <sz val="9"/>
            <rFont val="新細明體"/>
            <family val="1"/>
          </rPr>
          <t xml:space="preserve">
02</t>
        </r>
      </text>
    </comment>
    <comment ref="X7" authorId="0">
      <text>
        <r>
          <rPr>
            <b/>
            <sz val="9"/>
            <rFont val="新細明體"/>
            <family val="1"/>
          </rPr>
          <t>住家電話:</t>
        </r>
        <r>
          <rPr>
            <sz val="9"/>
            <rFont val="新細明體"/>
            <family val="1"/>
          </rPr>
          <t xml:space="preserve">
29557123</t>
        </r>
      </text>
    </comment>
    <comment ref="Y7" authorId="0">
      <text>
        <r>
          <rPr>
            <b/>
            <sz val="9"/>
            <rFont val="新細明體"/>
            <family val="1"/>
          </rPr>
          <t>行動電話:</t>
        </r>
        <r>
          <rPr>
            <sz val="9"/>
            <rFont val="新細明體"/>
            <family val="1"/>
          </rPr>
          <t xml:space="preserve">
0919999666</t>
        </r>
      </text>
    </comment>
    <comment ref="Z7" authorId="0">
      <text>
        <r>
          <rPr>
            <b/>
            <sz val="9"/>
            <rFont val="新細明體"/>
            <family val="1"/>
          </rPr>
          <t>是否僅受訓期間住宿:</t>
        </r>
        <r>
          <rPr>
            <sz val="9"/>
            <rFont val="新細明體"/>
            <family val="1"/>
          </rPr>
          <t xml:space="preserve">
Y:是
N:否</t>
        </r>
      </text>
    </comment>
    <comment ref="AA7" authorId="0">
      <text>
        <r>
          <rPr>
            <b/>
            <sz val="9"/>
            <rFont val="新細明體"/>
            <family val="1"/>
          </rPr>
          <t>是否素食:</t>
        </r>
        <r>
          <rPr>
            <sz val="9"/>
            <rFont val="新細明體"/>
            <family val="1"/>
          </rPr>
          <t xml:space="preserve">
Y:是
N:否</t>
        </r>
      </text>
    </comment>
    <comment ref="AB7" authorId="0">
      <text>
        <r>
          <rPr>
            <b/>
            <sz val="9"/>
            <rFont val="新細明體"/>
            <family val="1"/>
          </rPr>
          <t>是否行動不便:
Y:是
N:否</t>
        </r>
        <r>
          <rPr>
            <sz val="9"/>
            <rFont val="新細明體"/>
            <family val="1"/>
          </rPr>
          <t xml:space="preserve">
</t>
        </r>
      </text>
    </comment>
    <comment ref="AC7" authorId="0">
      <text>
        <r>
          <rPr>
            <b/>
            <sz val="9"/>
            <rFont val="新細明體"/>
            <family val="1"/>
          </rPr>
          <t>是否開訓前一晚亦需住宿:
Y:是
N:否</t>
        </r>
        <r>
          <rPr>
            <sz val="9"/>
            <rFont val="新細明體"/>
            <family val="1"/>
          </rPr>
          <t xml:space="preserve">
</t>
        </r>
      </text>
    </comment>
    <comment ref="AD7" authorId="0">
      <text>
        <r>
          <rPr>
            <b/>
            <sz val="9"/>
            <rFont val="新細明體"/>
            <family val="1"/>
          </rPr>
          <t>服務機關距離本中心是否三十公里以上:
Y:是
N:否</t>
        </r>
        <r>
          <rPr>
            <sz val="9"/>
            <rFont val="新細明體"/>
            <family val="1"/>
          </rPr>
          <t xml:space="preserve">
</t>
        </r>
      </text>
    </comment>
    <comment ref="AE7" authorId="0">
      <text>
        <r>
          <rPr>
            <b/>
            <sz val="9"/>
            <rFont val="新細明體"/>
            <family val="1"/>
          </rPr>
          <t>人事單位電子信箱:</t>
        </r>
        <r>
          <rPr>
            <sz val="9"/>
            <rFont val="新細明體"/>
            <family val="1"/>
          </rPr>
          <t xml:space="preserve">
lin@hrd.gov.tw</t>
        </r>
      </text>
    </comment>
    <comment ref="AF7" authorId="1">
      <text>
        <r>
          <rPr>
            <b/>
            <sz val="9"/>
            <rFont val="新細明體"/>
            <family val="1"/>
          </rPr>
          <t>主管:
Y:是
N:否</t>
        </r>
      </text>
    </comment>
    <comment ref="AG7" authorId="1">
      <text>
        <r>
          <rPr>
            <b/>
            <sz val="9"/>
            <rFont val="新細明體"/>
            <family val="1"/>
          </rPr>
          <t>人事:
Y:是
N:否</t>
        </r>
      </text>
    </comment>
    <comment ref="AH7" authorId="1">
      <text>
        <r>
          <rPr>
            <b/>
            <sz val="9"/>
            <rFont val="新細明體"/>
            <family val="1"/>
          </rPr>
          <t>原住民:
Y:是
N:否</t>
        </r>
      </text>
    </comment>
  </commentList>
</comments>
</file>

<file path=xl/comments2.xml><?xml version="1.0" encoding="utf-8"?>
<comments xmlns="http://schemas.openxmlformats.org/spreadsheetml/2006/main">
  <authors>
    <author>su</author>
    <author>isnis</author>
  </authors>
  <commentList>
    <comment ref="G7" authorId="0">
      <text>
        <r>
          <rPr>
            <b/>
            <sz val="9"/>
            <rFont val="新細明體"/>
            <family val="1"/>
          </rPr>
          <t>畢業學校</t>
        </r>
        <r>
          <rPr>
            <b/>
            <sz val="9"/>
            <rFont val="Times New Roman"/>
            <family val="1"/>
          </rPr>
          <t xml:space="preserve">:
</t>
        </r>
        <r>
          <rPr>
            <b/>
            <sz val="9"/>
            <rFont val="新細明體"/>
            <family val="1"/>
          </rPr>
          <t>淡江大學教育科系</t>
        </r>
      </text>
    </comment>
    <comment ref="D7" authorId="0">
      <text>
        <r>
          <rPr>
            <b/>
            <sz val="9"/>
            <rFont val="新細明體"/>
            <family val="1"/>
          </rPr>
          <t>請點選性別代碼:</t>
        </r>
        <r>
          <rPr>
            <sz val="9"/>
            <rFont val="新細明體"/>
            <family val="1"/>
          </rPr>
          <t xml:space="preserve">
M:男
F:女</t>
        </r>
      </text>
    </comment>
    <comment ref="E7" authorId="0">
      <text>
        <r>
          <rPr>
            <b/>
            <sz val="9"/>
            <rFont val="新細明體"/>
            <family val="1"/>
          </rPr>
          <t>出生日期:</t>
        </r>
        <r>
          <rPr>
            <sz val="9"/>
            <rFont val="新細明體"/>
            <family val="1"/>
          </rPr>
          <t xml:space="preserve">
民國50年1月1日，請輸入0500101。</t>
        </r>
      </text>
    </comment>
    <comment ref="F7" authorId="0">
      <text>
        <r>
          <rPr>
            <b/>
            <sz val="9"/>
            <rFont val="新細明體"/>
            <family val="1"/>
          </rPr>
          <t>請點選學歷代碼:</t>
        </r>
        <r>
          <rPr>
            <sz val="9"/>
            <rFont val="新細明體"/>
            <family val="1"/>
          </rPr>
          <t xml:space="preserve">
1:博士　　2:碩士
3:學士　　4:軍警校
5:專科　　6:高中職
7:其他</t>
        </r>
      </text>
    </comment>
    <comment ref="B7" authorId="0">
      <text>
        <r>
          <rPr>
            <b/>
            <sz val="9"/>
            <rFont val="新細明體"/>
            <family val="1"/>
          </rPr>
          <t>姓氏:</t>
        </r>
        <r>
          <rPr>
            <sz val="9"/>
            <rFont val="新細明體"/>
            <family val="1"/>
          </rPr>
          <t xml:space="preserve">
張</t>
        </r>
      </text>
    </comment>
    <comment ref="C7" authorId="0">
      <text>
        <r>
          <rPr>
            <b/>
            <sz val="9"/>
            <rFont val="新細明體"/>
            <family val="1"/>
          </rPr>
          <t>名字:</t>
        </r>
        <r>
          <rPr>
            <sz val="9"/>
            <rFont val="新細明體"/>
            <family val="1"/>
          </rPr>
          <t xml:space="preserve">
大同</t>
        </r>
      </text>
    </comment>
    <comment ref="H7" authorId="0">
      <text>
        <r>
          <rPr>
            <b/>
            <sz val="9"/>
            <rFont val="新細明體"/>
            <family val="1"/>
          </rPr>
          <t>服務單位:</t>
        </r>
        <r>
          <rPr>
            <sz val="9"/>
            <rFont val="新細明體"/>
            <family val="1"/>
          </rPr>
          <t xml:space="preserve">
公務人力發展中心</t>
        </r>
      </text>
    </comment>
    <comment ref="A7" authorId="0">
      <text>
        <r>
          <rPr>
            <b/>
            <sz val="9"/>
            <rFont val="新細明體"/>
            <family val="1"/>
          </rPr>
          <t>身分證字號:</t>
        </r>
        <r>
          <rPr>
            <sz val="9"/>
            <rFont val="新細明體"/>
            <family val="1"/>
          </rPr>
          <t xml:space="preserve">
A123456789</t>
        </r>
      </text>
    </comment>
    <comment ref="I7" authorId="0">
      <text>
        <r>
          <rPr>
            <b/>
            <sz val="9"/>
            <rFont val="新細明體"/>
            <family val="1"/>
          </rPr>
          <t>職稱:</t>
        </r>
        <r>
          <rPr>
            <sz val="9"/>
            <rFont val="新細明體"/>
            <family val="1"/>
          </rPr>
          <t xml:space="preserve">
研究員</t>
        </r>
      </text>
    </comment>
    <comment ref="J7" authorId="0">
      <text>
        <r>
          <rPr>
            <b/>
            <sz val="9"/>
            <rFont val="新細明體"/>
            <family val="1"/>
          </rPr>
          <t>請點選官職等代碼:</t>
        </r>
        <r>
          <rPr>
            <sz val="9"/>
            <rFont val="新細明體"/>
            <family val="1"/>
          </rPr>
          <t xml:space="preserve">
01: 委任第一職等
02: 委任第二職等
03: 委任第三職等
04: 委任第四職等
05: 委任第五職等
06: 薦任第六職等
07: 薦任第七職等
08: 薦任第八職等
09: 薦任第九職等
10: 簡任第十職等
11: 簡任第十一職等
12: 簡任第十二職等
13: 簡任第十三職等
14: 簡任第十四職等
15: 特任
16: 依法任派用人員
17:聘僱人員
18:約僱人員
19:軍職人員
20:其他</t>
        </r>
      </text>
    </comment>
    <comment ref="K7" authorId="0">
      <text>
        <r>
          <rPr>
            <b/>
            <sz val="9"/>
            <rFont val="新細明體"/>
            <family val="1"/>
          </rPr>
          <t>請點選服務機關縣市:</t>
        </r>
        <r>
          <rPr>
            <sz val="9"/>
            <rFont val="新細明體"/>
            <family val="1"/>
          </rPr>
          <t xml:space="preserve">
台北市</t>
        </r>
      </text>
    </comment>
    <comment ref="L7" authorId="0">
      <text>
        <r>
          <rPr>
            <b/>
            <sz val="9"/>
            <rFont val="新細明體"/>
            <family val="1"/>
          </rPr>
          <t>服務機關地址:</t>
        </r>
        <r>
          <rPr>
            <sz val="9"/>
            <rFont val="新細明體"/>
            <family val="1"/>
          </rPr>
          <t xml:space="preserve">
大安區新生南路三段三十號</t>
        </r>
      </text>
    </comment>
    <comment ref="M7" authorId="0">
      <text>
        <r>
          <rPr>
            <b/>
            <sz val="9"/>
            <rFont val="新細明體"/>
            <family val="1"/>
          </rPr>
          <t>服務機關郵遞區號:</t>
        </r>
        <r>
          <rPr>
            <sz val="9"/>
            <rFont val="新細明體"/>
            <family val="1"/>
          </rPr>
          <t xml:space="preserve">
106</t>
        </r>
      </text>
    </comment>
    <comment ref="N7" authorId="0">
      <text>
        <r>
          <rPr>
            <b/>
            <sz val="9"/>
            <rFont val="新細明體"/>
            <family val="1"/>
          </rPr>
          <t>服務機關電話區碼:</t>
        </r>
        <r>
          <rPr>
            <sz val="9"/>
            <rFont val="新細明體"/>
            <family val="1"/>
          </rPr>
          <t xml:space="preserve">
02</t>
        </r>
      </text>
    </comment>
    <comment ref="O7" authorId="0">
      <text>
        <r>
          <rPr>
            <b/>
            <sz val="9"/>
            <rFont val="新細明體"/>
            <family val="1"/>
          </rPr>
          <t>服務機關電話:</t>
        </r>
        <r>
          <rPr>
            <sz val="9"/>
            <rFont val="新細明體"/>
            <family val="1"/>
          </rPr>
          <t xml:space="preserve">
83691399</t>
        </r>
      </text>
    </comment>
    <comment ref="P7" authorId="0">
      <text>
        <r>
          <rPr>
            <b/>
            <sz val="9"/>
            <rFont val="新細明體"/>
            <family val="1"/>
          </rPr>
          <t>服務機關分機電話:</t>
        </r>
        <r>
          <rPr>
            <sz val="9"/>
            <rFont val="新細明體"/>
            <family val="1"/>
          </rPr>
          <t xml:space="preserve">
8502</t>
        </r>
      </text>
    </comment>
    <comment ref="R7" authorId="0">
      <text>
        <r>
          <rPr>
            <b/>
            <sz val="9"/>
            <rFont val="新細明體"/>
            <family val="1"/>
          </rPr>
          <t>服務機關傳真:</t>
        </r>
        <r>
          <rPr>
            <sz val="9"/>
            <rFont val="新細明體"/>
            <family val="1"/>
          </rPr>
          <t xml:space="preserve">
83695616</t>
        </r>
      </text>
    </comment>
    <comment ref="Q7" authorId="0">
      <text>
        <r>
          <rPr>
            <b/>
            <sz val="9"/>
            <rFont val="新細明體"/>
            <family val="1"/>
          </rPr>
          <t>服務機關傳真區碼:</t>
        </r>
        <r>
          <rPr>
            <sz val="9"/>
            <rFont val="新細明體"/>
            <family val="1"/>
          </rPr>
          <t xml:space="preserve">
02</t>
        </r>
      </text>
    </comment>
    <comment ref="S7" authorId="0">
      <text>
        <r>
          <rPr>
            <b/>
            <sz val="9"/>
            <rFont val="新細明體"/>
            <family val="1"/>
          </rPr>
          <t>學員個人電子信箱:</t>
        </r>
        <r>
          <rPr>
            <sz val="9"/>
            <rFont val="新細明體"/>
            <family val="1"/>
          </rPr>
          <t xml:space="preserve">
chang@har.gov.tw</t>
        </r>
      </text>
    </comment>
    <comment ref="T7" authorId="0">
      <text>
        <r>
          <rPr>
            <b/>
            <sz val="9"/>
            <rFont val="新細明體"/>
            <family val="1"/>
          </rPr>
          <t>請點選住家縣市:</t>
        </r>
        <r>
          <rPr>
            <sz val="9"/>
            <rFont val="新細明體"/>
            <family val="1"/>
          </rPr>
          <t xml:space="preserve">
台北市</t>
        </r>
      </text>
    </comment>
    <comment ref="U7" authorId="0">
      <text>
        <r>
          <rPr>
            <b/>
            <sz val="9"/>
            <rFont val="新細明體"/>
            <family val="1"/>
          </rPr>
          <t>住家地址:</t>
        </r>
        <r>
          <rPr>
            <sz val="9"/>
            <rFont val="新細明體"/>
            <family val="1"/>
          </rPr>
          <t xml:space="preserve">
大安區富陽街116號</t>
        </r>
      </text>
    </comment>
    <comment ref="V7" authorId="0">
      <text>
        <r>
          <rPr>
            <b/>
            <sz val="9"/>
            <rFont val="新細明體"/>
            <family val="1"/>
          </rPr>
          <t>住家地址郵遞區號:</t>
        </r>
        <r>
          <rPr>
            <sz val="9"/>
            <rFont val="新細明體"/>
            <family val="1"/>
          </rPr>
          <t xml:space="preserve">
106</t>
        </r>
      </text>
    </comment>
    <comment ref="W7" authorId="0">
      <text>
        <r>
          <rPr>
            <b/>
            <sz val="9"/>
            <rFont val="新細明體"/>
            <family val="1"/>
          </rPr>
          <t>住家電話區碼:</t>
        </r>
        <r>
          <rPr>
            <sz val="9"/>
            <rFont val="新細明體"/>
            <family val="1"/>
          </rPr>
          <t xml:space="preserve">
02</t>
        </r>
      </text>
    </comment>
    <comment ref="X7" authorId="0">
      <text>
        <r>
          <rPr>
            <b/>
            <sz val="9"/>
            <rFont val="新細明體"/>
            <family val="1"/>
          </rPr>
          <t>住家電話:</t>
        </r>
        <r>
          <rPr>
            <sz val="9"/>
            <rFont val="新細明體"/>
            <family val="1"/>
          </rPr>
          <t xml:space="preserve">
29557123</t>
        </r>
      </text>
    </comment>
    <comment ref="Y7" authorId="0">
      <text>
        <r>
          <rPr>
            <b/>
            <sz val="9"/>
            <rFont val="新細明體"/>
            <family val="1"/>
          </rPr>
          <t>行動電話:</t>
        </r>
        <r>
          <rPr>
            <sz val="9"/>
            <rFont val="新細明體"/>
            <family val="1"/>
          </rPr>
          <t xml:space="preserve">
0919999666</t>
        </r>
      </text>
    </comment>
    <comment ref="Z7" authorId="0">
      <text>
        <r>
          <rPr>
            <b/>
            <sz val="9"/>
            <rFont val="新細明體"/>
            <family val="1"/>
          </rPr>
          <t>是否僅受訓期間住宿:</t>
        </r>
        <r>
          <rPr>
            <sz val="9"/>
            <rFont val="新細明體"/>
            <family val="1"/>
          </rPr>
          <t xml:space="preserve">
Y:是
N:否</t>
        </r>
      </text>
    </comment>
    <comment ref="AA7" authorId="0">
      <text>
        <r>
          <rPr>
            <b/>
            <sz val="9"/>
            <rFont val="新細明體"/>
            <family val="1"/>
          </rPr>
          <t>是否素食:</t>
        </r>
        <r>
          <rPr>
            <sz val="9"/>
            <rFont val="新細明體"/>
            <family val="1"/>
          </rPr>
          <t xml:space="preserve">
Y:是
N:否</t>
        </r>
      </text>
    </comment>
    <comment ref="AB7" authorId="0">
      <text>
        <r>
          <rPr>
            <b/>
            <sz val="9"/>
            <rFont val="新細明體"/>
            <family val="1"/>
          </rPr>
          <t>是否行動不便:
Y:是
N:否</t>
        </r>
        <r>
          <rPr>
            <sz val="9"/>
            <rFont val="新細明體"/>
            <family val="1"/>
          </rPr>
          <t xml:space="preserve">
</t>
        </r>
      </text>
    </comment>
    <comment ref="AC7" authorId="0">
      <text>
        <r>
          <rPr>
            <b/>
            <sz val="9"/>
            <rFont val="新細明體"/>
            <family val="1"/>
          </rPr>
          <t>是否開訓前一晚亦需住宿:
Y:是
N:否</t>
        </r>
        <r>
          <rPr>
            <sz val="9"/>
            <rFont val="新細明體"/>
            <family val="1"/>
          </rPr>
          <t xml:space="preserve">
</t>
        </r>
      </text>
    </comment>
    <comment ref="AD7" authorId="0">
      <text>
        <r>
          <rPr>
            <b/>
            <sz val="9"/>
            <rFont val="新細明體"/>
            <family val="1"/>
          </rPr>
          <t>服務機關距離本中心是否三十公里以上:
Y:是
N:否</t>
        </r>
        <r>
          <rPr>
            <sz val="9"/>
            <rFont val="新細明體"/>
            <family val="1"/>
          </rPr>
          <t xml:space="preserve">
</t>
        </r>
      </text>
    </comment>
    <comment ref="AE7" authorId="0">
      <text>
        <r>
          <rPr>
            <b/>
            <sz val="9"/>
            <rFont val="新細明體"/>
            <family val="1"/>
          </rPr>
          <t>人事單位電子信箱:</t>
        </r>
        <r>
          <rPr>
            <sz val="9"/>
            <rFont val="新細明體"/>
            <family val="1"/>
          </rPr>
          <t xml:space="preserve">
lin@hrd.gov.tw</t>
        </r>
      </text>
    </comment>
    <comment ref="AF7" authorId="1">
      <text>
        <r>
          <rPr>
            <b/>
            <sz val="9"/>
            <rFont val="新細明體"/>
            <family val="1"/>
          </rPr>
          <t>主管:
Y:是
N:否</t>
        </r>
      </text>
    </comment>
    <comment ref="AG7" authorId="1">
      <text>
        <r>
          <rPr>
            <b/>
            <sz val="9"/>
            <rFont val="新細明體"/>
            <family val="1"/>
          </rPr>
          <t>人事:
Y:是
N:否</t>
        </r>
      </text>
    </comment>
    <comment ref="AH7" authorId="1">
      <text>
        <r>
          <rPr>
            <b/>
            <sz val="9"/>
            <rFont val="新細明體"/>
            <family val="1"/>
          </rPr>
          <t>原住民:
Y:是
N:否</t>
        </r>
      </text>
    </comment>
  </commentList>
</comments>
</file>

<file path=xl/sharedStrings.xml><?xml version="1.0" encoding="utf-8"?>
<sst xmlns="http://schemas.openxmlformats.org/spreadsheetml/2006/main" count="202" uniqueCount="99">
  <si>
    <t/>
  </si>
  <si>
    <t>身分證字號</t>
  </si>
  <si>
    <t>姓氏</t>
  </si>
  <si>
    <t>名字</t>
  </si>
  <si>
    <t>性別</t>
  </si>
  <si>
    <t>出生日期</t>
  </si>
  <si>
    <t>最高學歷</t>
  </si>
  <si>
    <t>畢業學校</t>
  </si>
  <si>
    <t>服務機關</t>
  </si>
  <si>
    <t>職稱</t>
  </si>
  <si>
    <t>官職等</t>
  </si>
  <si>
    <t>縣市</t>
  </si>
  <si>
    <t>機關地址</t>
  </si>
  <si>
    <t>郵遞區號</t>
  </si>
  <si>
    <t>區碼</t>
  </si>
  <si>
    <t>機關電話</t>
  </si>
  <si>
    <t>分機</t>
  </si>
  <si>
    <t>傳真電話</t>
  </si>
  <si>
    <t>住宿</t>
  </si>
  <si>
    <t>素食</t>
  </si>
  <si>
    <t>行動不便</t>
  </si>
  <si>
    <t>提前住宿</t>
  </si>
  <si>
    <t>遠道者</t>
  </si>
  <si>
    <t>台北市</t>
  </si>
  <si>
    <t>基隆市</t>
  </si>
  <si>
    <t>宜蘭縣</t>
  </si>
  <si>
    <t>新竹市</t>
  </si>
  <si>
    <t>新竹縣</t>
  </si>
  <si>
    <t>桃園縣</t>
  </si>
  <si>
    <t>承辦人姓名：</t>
  </si>
  <si>
    <t>職稱：</t>
  </si>
  <si>
    <t>期　　別：</t>
  </si>
  <si>
    <t>聯絡電話：</t>
  </si>
  <si>
    <t>學員個人電子信箱</t>
  </si>
  <si>
    <t>人事單位電子信箱</t>
  </si>
  <si>
    <t>性別</t>
  </si>
  <si>
    <t>最高學歷</t>
  </si>
  <si>
    <t>1博士</t>
  </si>
  <si>
    <t>2碩士</t>
  </si>
  <si>
    <t>3學士</t>
  </si>
  <si>
    <t>4軍警校</t>
  </si>
  <si>
    <t>5專科</t>
  </si>
  <si>
    <t>6高中職</t>
  </si>
  <si>
    <t>7其他</t>
  </si>
  <si>
    <t>官職等</t>
  </si>
  <si>
    <t>01委任第一職等</t>
  </si>
  <si>
    <t>02委任第二職等</t>
  </si>
  <si>
    <r>
      <t>0</t>
    </r>
    <r>
      <rPr>
        <sz val="12"/>
        <rFont val="新細明體"/>
        <family val="1"/>
      </rPr>
      <t>3委任第三職等</t>
    </r>
  </si>
  <si>
    <r>
      <t>0</t>
    </r>
    <r>
      <rPr>
        <sz val="12"/>
        <rFont val="新細明體"/>
        <family val="1"/>
      </rPr>
      <t>4委任第四職等</t>
    </r>
  </si>
  <si>
    <t>05委任第五職等</t>
  </si>
  <si>
    <t>06薦任第六職等</t>
  </si>
  <si>
    <t>07薦任第七職等</t>
  </si>
  <si>
    <t>08薦任第八職等</t>
  </si>
  <si>
    <t>09薦任第九職等</t>
  </si>
  <si>
    <t>10簡任第十職等</t>
  </si>
  <si>
    <t>11簡任第十一職等</t>
  </si>
  <si>
    <t>12簡任第十二職等</t>
  </si>
  <si>
    <t>13簡任第十三職等</t>
  </si>
  <si>
    <t>14簡任第十四職等</t>
  </si>
  <si>
    <t>15特任</t>
  </si>
  <si>
    <t>縣市</t>
  </si>
  <si>
    <t>苗栗縣</t>
  </si>
  <si>
    <t>台中市</t>
  </si>
  <si>
    <t>彰化縣</t>
  </si>
  <si>
    <t>南投縣</t>
  </si>
  <si>
    <t>嘉義市</t>
  </si>
  <si>
    <t>嘉義縣</t>
  </si>
  <si>
    <t>雲林縣</t>
  </si>
  <si>
    <t>台南市</t>
  </si>
  <si>
    <t>高雄市</t>
  </si>
  <si>
    <t>澎湖縣</t>
  </si>
  <si>
    <t>屏東縣</t>
  </si>
  <si>
    <t>台東縣</t>
  </si>
  <si>
    <t>花蓮縣</t>
  </si>
  <si>
    <t>金門縣</t>
  </si>
  <si>
    <t>連江縣</t>
  </si>
  <si>
    <t>M</t>
  </si>
  <si>
    <t>F</t>
  </si>
  <si>
    <t>Y</t>
  </si>
  <si>
    <t>N</t>
  </si>
  <si>
    <t>公務人力發展中心報名表</t>
  </si>
  <si>
    <t>16依法任派用人員</t>
  </si>
  <si>
    <t>17聘僱人員</t>
  </si>
  <si>
    <t>18約僱人員</t>
  </si>
  <si>
    <t>19軍職人員</t>
  </si>
  <si>
    <t>20其他</t>
  </si>
  <si>
    <t>新北市</t>
  </si>
  <si>
    <t>主管</t>
  </si>
  <si>
    <t>人事</t>
  </si>
  <si>
    <t>原住民</t>
  </si>
  <si>
    <r>
      <t>注意事項：</t>
    </r>
    <r>
      <rPr>
        <b/>
        <sz val="10"/>
        <color indexed="10"/>
        <rFont val="Times New Roman"/>
        <family val="1"/>
      </rPr>
      <t>1.</t>
    </r>
    <r>
      <rPr>
        <b/>
        <sz val="10"/>
        <color indexed="10"/>
        <rFont val="細明體"/>
        <family val="3"/>
      </rPr>
      <t>欲查看各欄位填寫說明，請將滑鼠移至標題列。</t>
    </r>
    <r>
      <rPr>
        <b/>
        <sz val="10"/>
        <color indexed="10"/>
        <rFont val="Times New Roman"/>
        <family val="1"/>
      </rPr>
      <t>2.</t>
    </r>
    <r>
      <rPr>
        <b/>
        <sz val="10"/>
        <color indexed="10"/>
        <rFont val="細明體"/>
        <family val="3"/>
      </rPr>
      <t>橘色標題為必填欄位，白色標題非必填欄位，藍色標題則依實際需要填寫。</t>
    </r>
    <r>
      <rPr>
        <b/>
        <sz val="10"/>
        <color indexed="10"/>
        <rFont val="Times New Roman"/>
        <family val="1"/>
      </rPr>
      <t>3.</t>
    </r>
    <r>
      <rPr>
        <b/>
        <sz val="10"/>
        <color indexed="10"/>
        <rFont val="細明體"/>
        <family val="3"/>
      </rPr>
      <t>請勿修改本報名表之格式。</t>
    </r>
  </si>
  <si>
    <t>班別(活動)：\</t>
  </si>
  <si>
    <t>住家地址</t>
  </si>
  <si>
    <t>郵遞區號</t>
  </si>
  <si>
    <t>區碼</t>
  </si>
  <si>
    <t>住家電話</t>
  </si>
  <si>
    <t>行動電話</t>
  </si>
  <si>
    <t>附表二、公務人力發展學院報名表</t>
  </si>
  <si>
    <r>
      <t>注意事項：</t>
    </r>
    <r>
      <rPr>
        <b/>
        <sz val="12"/>
        <color indexed="10"/>
        <rFont val="Times New Roman"/>
        <family val="1"/>
      </rPr>
      <t>1.</t>
    </r>
    <r>
      <rPr>
        <b/>
        <sz val="12"/>
        <color indexed="10"/>
        <rFont val="細明體"/>
        <family val="3"/>
      </rPr>
      <t>欲查看各欄位填寫說明，請將滑鼠移至標題列。</t>
    </r>
    <r>
      <rPr>
        <b/>
        <sz val="12"/>
        <color indexed="10"/>
        <rFont val="Times New Roman"/>
        <family val="1"/>
      </rPr>
      <t>2.</t>
    </r>
    <r>
      <rPr>
        <b/>
        <sz val="12"/>
        <color indexed="10"/>
        <rFont val="細明體"/>
        <family val="3"/>
      </rPr>
      <t>橘色標題為必填欄位，白色標題非必填欄位，藍色標題則依實際需要填寫。</t>
    </r>
    <r>
      <rPr>
        <b/>
        <sz val="12"/>
        <color indexed="10"/>
        <rFont val="Times New Roman"/>
        <family val="1"/>
      </rPr>
      <t>3.</t>
    </r>
    <r>
      <rPr>
        <b/>
        <sz val="12"/>
        <color indexed="10"/>
        <rFont val="細明體"/>
        <family val="3"/>
      </rPr>
      <t>請勿修改本報名表之格式。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</si>
</sst>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8"/>
      <color indexed="9"/>
      <name val="細明體"/>
      <family val="3"/>
    </font>
    <font>
      <b/>
      <sz val="10"/>
      <name val="細明體"/>
      <family val="3"/>
    </font>
    <font>
      <sz val="8"/>
      <name val="細明體"/>
      <family val="3"/>
    </font>
    <font>
      <b/>
      <sz val="14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細明體"/>
      <family val="3"/>
    </font>
    <font>
      <b/>
      <sz val="10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b/>
      <sz val="12"/>
      <color indexed="10"/>
      <name val="細明體"/>
      <family val="3"/>
    </font>
    <font>
      <b/>
      <sz val="12"/>
      <color indexed="10"/>
      <name val="Times New Roman"/>
      <family val="1"/>
    </font>
    <font>
      <sz val="10"/>
      <color indexed="9"/>
      <name val="細明體"/>
      <family val="3"/>
    </font>
    <font>
      <b/>
      <sz val="16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Alignment="1" applyProtection="1">
      <alignment wrapText="1"/>
      <protection hidden="1"/>
    </xf>
    <xf numFmtId="49" fontId="5" fillId="0" borderId="0" xfId="0" applyNumberFormat="1" applyFont="1" applyAlignment="1">
      <alignment wrapText="1"/>
    </xf>
    <xf numFmtId="0" fontId="8" fillId="0" borderId="0" xfId="0" applyFont="1" applyAlignment="1" applyProtection="1">
      <alignment wrapText="1"/>
      <protection hidden="1"/>
    </xf>
    <xf numFmtId="49" fontId="8" fillId="0" borderId="0" xfId="0" applyNumberFormat="1" applyFont="1" applyAlignment="1">
      <alignment wrapText="1"/>
    </xf>
    <xf numFmtId="49" fontId="5" fillId="0" borderId="11" xfId="0" applyNumberFormat="1" applyFont="1" applyBorder="1" applyAlignment="1">
      <alignment/>
    </xf>
    <xf numFmtId="49" fontId="6" fillId="34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9" fontId="9" fillId="0" borderId="0" xfId="0" applyNumberFormat="1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49" fontId="12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37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7" fillId="34" borderId="15" xfId="0" applyNumberFormat="1" applyFont="1" applyFill="1" applyBorder="1" applyAlignment="1">
      <alignment horizontal="center" vertical="center" wrapText="1"/>
    </xf>
    <xf numFmtId="49" fontId="37" fillId="34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7" fillId="34" borderId="13" xfId="0" applyNumberFormat="1" applyFont="1" applyFill="1" applyBorder="1" applyAlignment="1">
      <alignment horizontal="center" vertical="center" wrapText="1"/>
    </xf>
    <xf numFmtId="49" fontId="37" fillId="34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7" fillId="34" borderId="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"/>
  <sheetViews>
    <sheetView tabSelected="1" showOutlineSymbols="0" zoomScalePageLayoutView="0" workbookViewId="0" topLeftCell="A1">
      <selection activeCell="H14" sqref="H14"/>
    </sheetView>
  </sheetViews>
  <sheetFormatPr defaultColWidth="9.00390625" defaultRowHeight="16.5"/>
  <cols>
    <col min="1" max="1" width="9.625" style="9" customWidth="1"/>
    <col min="2" max="2" width="3.625" style="9" customWidth="1"/>
    <col min="3" max="3" width="6.625" style="9" customWidth="1"/>
    <col min="4" max="4" width="3.625" style="9" customWidth="1"/>
    <col min="5" max="5" width="7.625" style="9" customWidth="1"/>
    <col min="6" max="6" width="8.625" style="9" customWidth="1"/>
    <col min="7" max="8" width="15.625" style="9" customWidth="1"/>
    <col min="9" max="9" width="10.625" style="9" customWidth="1"/>
    <col min="10" max="10" width="15.625" style="9" customWidth="1"/>
    <col min="11" max="11" width="6.625" style="9" customWidth="1"/>
    <col min="12" max="12" width="20.625" style="9" customWidth="1"/>
    <col min="13" max="14" width="4.625" style="9" customWidth="1"/>
    <col min="15" max="15" width="8.625" style="9" customWidth="1"/>
    <col min="16" max="16" width="5.625" style="9" customWidth="1"/>
    <col min="17" max="17" width="4.625" style="9" customWidth="1"/>
    <col min="18" max="18" width="8.625" style="9" customWidth="1"/>
    <col min="19" max="19" width="18.625" style="9" customWidth="1"/>
    <col min="20" max="20" width="6.625" style="9" customWidth="1"/>
    <col min="21" max="21" width="20.625" style="9" customWidth="1"/>
    <col min="22" max="23" width="4.625" style="9" customWidth="1"/>
    <col min="24" max="25" width="8.625" style="9" customWidth="1"/>
    <col min="26" max="30" width="3.625" style="9" customWidth="1"/>
    <col min="31" max="31" width="13.875" style="9" bestFit="1" customWidth="1"/>
    <col min="32" max="33" width="4.50390625" style="9" bestFit="1" customWidth="1"/>
    <col min="34" max="34" width="6.00390625" style="9" bestFit="1" customWidth="1"/>
    <col min="35" max="35" width="9.50390625" style="9" hidden="1" customWidth="1"/>
    <col min="36" max="45" width="16.125" style="9" hidden="1" customWidth="1"/>
    <col min="46" max="49" width="18.375" style="9" hidden="1" customWidth="1"/>
    <col min="50" max="50" width="7.50390625" style="9" hidden="1" customWidth="1"/>
    <col min="51" max="51" width="18.375" style="9" hidden="1" customWidth="1"/>
    <col min="52" max="54" width="11.625" style="9" hidden="1" customWidth="1"/>
    <col min="55" max="57" width="7.50390625" style="9" hidden="1" customWidth="1"/>
    <col min="58" max="58" width="10.00390625" style="9" customWidth="1"/>
    <col min="59" max="60" width="7.50390625" style="9" bestFit="1" customWidth="1"/>
    <col min="61" max="16384" width="9.00390625" style="9" customWidth="1"/>
  </cols>
  <sheetData>
    <row r="1" spans="1:38" s="4" customFormat="1" ht="21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18"/>
      <c r="AG1" s="18"/>
      <c r="AH1" s="18"/>
      <c r="AI1" s="6"/>
      <c r="AJ1" s="6"/>
      <c r="AK1" s="6"/>
      <c r="AL1" s="6"/>
    </row>
    <row r="2" spans="1:60" s="4" customFormat="1" ht="18" customHeight="1">
      <c r="A2" s="38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9"/>
      <c r="L2" s="39"/>
      <c r="M2" s="39"/>
      <c r="N2" s="39"/>
      <c r="O2" s="39"/>
      <c r="P2" s="39"/>
      <c r="Q2" s="39"/>
      <c r="R2" s="39"/>
      <c r="S2" s="3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5" t="s">
        <v>35</v>
      </c>
      <c r="AJ2" s="16" t="s">
        <v>76</v>
      </c>
      <c r="AK2" s="16" t="s">
        <v>77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4" customFormat="1" ht="20.25" customHeight="1" hidden="1">
      <c r="A3" s="3" t="s">
        <v>91</v>
      </c>
      <c r="B3" s="37"/>
      <c r="C3" s="32"/>
      <c r="D3" s="32"/>
      <c r="E3" s="32"/>
      <c r="F3" s="32"/>
      <c r="G3" s="7" t="s">
        <v>29</v>
      </c>
      <c r="H3" s="32"/>
      <c r="I3" s="32"/>
      <c r="J3" s="3"/>
      <c r="K3" s="5"/>
      <c r="L3" s="5"/>
      <c r="M3" s="5"/>
      <c r="O3" s="3"/>
      <c r="P3" s="3"/>
      <c r="Q3" s="3"/>
      <c r="U3" s="3"/>
      <c r="V3" s="3"/>
      <c r="W3" s="3"/>
      <c r="X3" s="3"/>
      <c r="Y3" s="3"/>
      <c r="Z3" s="3"/>
      <c r="AA3" s="3"/>
      <c r="AB3" s="3"/>
      <c r="AI3" s="15" t="s">
        <v>36</v>
      </c>
      <c r="AJ3" s="15" t="s">
        <v>37</v>
      </c>
      <c r="AK3" s="15" t="s">
        <v>38</v>
      </c>
      <c r="AL3" s="15" t="s">
        <v>39</v>
      </c>
      <c r="AM3" s="15" t="s">
        <v>40</v>
      </c>
      <c r="AN3" s="15" t="s">
        <v>41</v>
      </c>
      <c r="AO3" s="15" t="s">
        <v>42</v>
      </c>
      <c r="AP3" s="15" t="s">
        <v>43</v>
      </c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s="4" customFormat="1" ht="18" customHeight="1" hidden="1">
      <c r="A4" s="3" t="s">
        <v>31</v>
      </c>
      <c r="B4" s="32"/>
      <c r="C4" s="32" t="s">
        <v>0</v>
      </c>
      <c r="D4" s="32"/>
      <c r="E4" s="32"/>
      <c r="F4" s="32" t="s">
        <v>0</v>
      </c>
      <c r="G4" s="7" t="s">
        <v>30</v>
      </c>
      <c r="H4" s="32"/>
      <c r="I4" s="32"/>
      <c r="J4" s="3"/>
      <c r="K4" s="5"/>
      <c r="L4" s="5"/>
      <c r="M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I4" s="15" t="s">
        <v>44</v>
      </c>
      <c r="AJ4" s="15" t="s">
        <v>45</v>
      </c>
      <c r="AK4" s="15" t="s">
        <v>46</v>
      </c>
      <c r="AL4" s="16" t="s">
        <v>47</v>
      </c>
      <c r="AM4" s="16" t="s">
        <v>48</v>
      </c>
      <c r="AN4" s="15" t="s">
        <v>49</v>
      </c>
      <c r="AO4" s="15" t="s">
        <v>50</v>
      </c>
      <c r="AP4" s="15" t="s">
        <v>51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81</v>
      </c>
      <c r="AZ4" s="15" t="s">
        <v>82</v>
      </c>
      <c r="BA4" s="15" t="s">
        <v>83</v>
      </c>
      <c r="BB4" s="15" t="s">
        <v>84</v>
      </c>
      <c r="BC4" s="15" t="s">
        <v>85</v>
      </c>
      <c r="BD4" s="15"/>
      <c r="BE4" s="15"/>
      <c r="BF4" s="15"/>
      <c r="BG4" s="15"/>
      <c r="BH4" s="15"/>
    </row>
    <row r="5" spans="2:57" s="4" customFormat="1" ht="19.5" customHeight="1" hidden="1">
      <c r="B5" s="32" t="s">
        <v>0</v>
      </c>
      <c r="C5" s="32"/>
      <c r="D5" s="32"/>
      <c r="E5" s="32"/>
      <c r="F5" s="32"/>
      <c r="G5" s="7" t="s">
        <v>32</v>
      </c>
      <c r="H5" s="32"/>
      <c r="I5" s="32"/>
      <c r="J5" s="3"/>
      <c r="K5" s="5"/>
      <c r="L5" s="5"/>
      <c r="M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I5" s="15" t="s">
        <v>60</v>
      </c>
      <c r="AJ5" s="15" t="s">
        <v>23</v>
      </c>
      <c r="AK5" s="15" t="s">
        <v>24</v>
      </c>
      <c r="AL5" s="15" t="s">
        <v>86</v>
      </c>
      <c r="AM5" s="15" t="s">
        <v>25</v>
      </c>
      <c r="AN5" s="15" t="s">
        <v>26</v>
      </c>
      <c r="AO5" s="15" t="s">
        <v>27</v>
      </c>
      <c r="AP5" s="15" t="s">
        <v>28</v>
      </c>
      <c r="AQ5" s="15" t="s">
        <v>61</v>
      </c>
      <c r="AR5" s="15" t="s">
        <v>62</v>
      </c>
      <c r="AS5" s="15" t="s">
        <v>63</v>
      </c>
      <c r="AT5" s="15" t="s">
        <v>64</v>
      </c>
      <c r="AU5" s="15" t="s">
        <v>65</v>
      </c>
      <c r="AV5" s="15" t="s">
        <v>66</v>
      </c>
      <c r="AW5" s="15" t="s">
        <v>67</v>
      </c>
      <c r="AX5" s="15" t="s">
        <v>68</v>
      </c>
      <c r="AY5" s="15" t="s">
        <v>69</v>
      </c>
      <c r="AZ5" s="15" t="s">
        <v>70</v>
      </c>
      <c r="BA5" s="15" t="s">
        <v>71</v>
      </c>
      <c r="BB5" s="15" t="s">
        <v>72</v>
      </c>
      <c r="BC5" s="15" t="s">
        <v>73</v>
      </c>
      <c r="BD5" s="15" t="s">
        <v>74</v>
      </c>
      <c r="BE5" s="15" t="s">
        <v>75</v>
      </c>
    </row>
    <row r="6" spans="1:38" s="4" customFormat="1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I6" s="6"/>
      <c r="AJ6" s="17" t="s">
        <v>78</v>
      </c>
      <c r="AK6" s="17" t="s">
        <v>79</v>
      </c>
      <c r="AL6" s="6"/>
    </row>
    <row r="7" spans="1:58" s="11" customFormat="1" ht="60" customHeight="1">
      <c r="A7" s="40" t="s">
        <v>1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1" t="s">
        <v>7</v>
      </c>
      <c r="H7" s="40" t="s">
        <v>8</v>
      </c>
      <c r="I7" s="40" t="s">
        <v>9</v>
      </c>
      <c r="J7" s="40" t="s">
        <v>10</v>
      </c>
      <c r="K7" s="42" t="s">
        <v>11</v>
      </c>
      <c r="L7" s="43" t="s">
        <v>12</v>
      </c>
      <c r="M7" s="44" t="s">
        <v>13</v>
      </c>
      <c r="N7" s="45" t="s">
        <v>14</v>
      </c>
      <c r="O7" s="43" t="s">
        <v>15</v>
      </c>
      <c r="P7" s="46" t="s">
        <v>16</v>
      </c>
      <c r="Q7" s="47" t="s">
        <v>14</v>
      </c>
      <c r="R7" s="48" t="s">
        <v>17</v>
      </c>
      <c r="S7" s="49" t="s">
        <v>33</v>
      </c>
      <c r="T7" s="50" t="s">
        <v>11</v>
      </c>
      <c r="U7" s="51" t="s">
        <v>92</v>
      </c>
      <c r="V7" s="44" t="s">
        <v>93</v>
      </c>
      <c r="W7" s="47" t="s">
        <v>94</v>
      </c>
      <c r="X7" s="44" t="s">
        <v>95</v>
      </c>
      <c r="Y7" s="48" t="s">
        <v>96</v>
      </c>
      <c r="Z7" s="52" t="s">
        <v>18</v>
      </c>
      <c r="AA7" s="52" t="s">
        <v>19</v>
      </c>
      <c r="AB7" s="52" t="s">
        <v>20</v>
      </c>
      <c r="AC7" s="52" t="s">
        <v>21</v>
      </c>
      <c r="AD7" s="52" t="s">
        <v>22</v>
      </c>
      <c r="AE7" s="40" t="s">
        <v>34</v>
      </c>
      <c r="AF7" s="53" t="s">
        <v>87</v>
      </c>
      <c r="AG7" s="53" t="s">
        <v>88</v>
      </c>
      <c r="AH7" s="53" t="s">
        <v>89</v>
      </c>
      <c r="AI7" s="10"/>
      <c r="AJ7" s="10"/>
      <c r="AK7" s="8"/>
      <c r="AL7" s="10"/>
      <c r="BF7" s="25"/>
    </row>
    <row r="8" spans="1:34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4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14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</row>
    <row r="26" ht="14.25"/>
    <row r="27" ht="14.25"/>
    <row r="28" ht="14.25"/>
    <row r="29" ht="14.25"/>
    <row r="30" ht="14.25"/>
    <row r="31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</sheetData>
  <sheetProtection/>
  <mergeCells count="8">
    <mergeCell ref="B5:F5"/>
    <mergeCell ref="H5:I5"/>
    <mergeCell ref="A1:AE1"/>
    <mergeCell ref="B3:F3"/>
    <mergeCell ref="H3:I3"/>
    <mergeCell ref="B4:F4"/>
    <mergeCell ref="H4:I4"/>
    <mergeCell ref="A2:S2"/>
  </mergeCells>
  <dataValidations count="6">
    <dataValidation type="list" allowBlank="1" showInputMessage="1" showErrorMessage="1" sqref="AF8:AH65536 Z8:AD65536">
      <formula1>$AJ$6:$AK$6</formula1>
    </dataValidation>
    <dataValidation type="list" allowBlank="1" showInputMessage="1" showErrorMessage="1" sqref="T8:T65536 K8:K65536">
      <formula1>$AJ$5:$BE$5</formula1>
    </dataValidation>
    <dataValidation type="list" allowBlank="1" showInputMessage="1" showErrorMessage="1" sqref="J8:J65536">
      <formula1>$AJ$4:$BC$4</formula1>
    </dataValidation>
    <dataValidation type="list" allowBlank="1" showInputMessage="1" showErrorMessage="1" sqref="F8:F65536">
      <formula1>$AJ$3:$AP$3</formula1>
    </dataValidation>
    <dataValidation type="list" allowBlank="1" showInputMessage="1" showErrorMessage="1" sqref="D8:D65536">
      <formula1>$AJ$2:$AK$2</formula1>
    </dataValidation>
    <dataValidation allowBlank="1" showErrorMessage="1" sqref="A7:C65536 E6:E65536 G7:G65536"/>
  </dataValidation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"/>
  <sheetViews>
    <sheetView showOutlineSymbols="0" zoomScalePageLayoutView="0" workbookViewId="0" topLeftCell="A1">
      <selection activeCell="J18" sqref="J18"/>
    </sheetView>
  </sheetViews>
  <sheetFormatPr defaultColWidth="9.00390625" defaultRowHeight="16.5"/>
  <cols>
    <col min="1" max="1" width="9.625" style="9" customWidth="1"/>
    <col min="2" max="2" width="3.625" style="9" customWidth="1"/>
    <col min="3" max="3" width="6.625" style="9" customWidth="1"/>
    <col min="4" max="4" width="3.625" style="9" customWidth="1"/>
    <col min="5" max="5" width="7.625" style="9" customWidth="1"/>
    <col min="6" max="6" width="8.625" style="9" customWidth="1"/>
    <col min="7" max="8" width="15.625" style="9" customWidth="1"/>
    <col min="9" max="9" width="10.625" style="9" customWidth="1"/>
    <col min="10" max="10" width="15.625" style="9" customWidth="1"/>
    <col min="11" max="11" width="6.625" style="9" customWidth="1"/>
    <col min="12" max="12" width="20.625" style="9" customWidth="1"/>
    <col min="13" max="14" width="4.625" style="9" customWidth="1"/>
    <col min="15" max="15" width="8.625" style="9" customWidth="1"/>
    <col min="16" max="16" width="5.625" style="9" customWidth="1"/>
    <col min="17" max="17" width="4.625" style="9" customWidth="1"/>
    <col min="18" max="18" width="8.625" style="9" customWidth="1"/>
    <col min="19" max="19" width="18.625" style="9" customWidth="1"/>
    <col min="20" max="20" width="6.625" style="9" customWidth="1"/>
    <col min="21" max="21" width="20.625" style="9" customWidth="1"/>
    <col min="22" max="23" width="4.625" style="9" customWidth="1"/>
    <col min="24" max="25" width="8.625" style="9" customWidth="1"/>
    <col min="26" max="30" width="3.625" style="9" customWidth="1"/>
    <col min="31" max="31" width="13.875" style="9" bestFit="1" customWidth="1"/>
    <col min="32" max="33" width="4.50390625" style="9" bestFit="1" customWidth="1"/>
    <col min="34" max="34" width="6.00390625" style="9" bestFit="1" customWidth="1"/>
    <col min="35" max="35" width="9.50390625" style="9" hidden="1" customWidth="1"/>
    <col min="36" max="45" width="16.125" style="9" hidden="1" customWidth="1"/>
    <col min="46" max="49" width="18.375" style="9" hidden="1" customWidth="1"/>
    <col min="50" max="50" width="7.50390625" style="9" hidden="1" customWidth="1"/>
    <col min="51" max="51" width="18.375" style="9" hidden="1" customWidth="1"/>
    <col min="52" max="54" width="11.625" style="9" hidden="1" customWidth="1"/>
    <col min="55" max="57" width="7.50390625" style="9" hidden="1" customWidth="1"/>
    <col min="58" max="58" width="10.00390625" style="9" customWidth="1"/>
    <col min="59" max="60" width="7.50390625" style="9" bestFit="1" customWidth="1"/>
    <col min="61" max="16384" width="9.00390625" style="9" customWidth="1"/>
  </cols>
  <sheetData>
    <row r="1" spans="1:38" s="4" customFormat="1" ht="19.5">
      <c r="A1" s="33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18"/>
      <c r="AG1" s="18"/>
      <c r="AH1" s="18"/>
      <c r="AI1" s="6"/>
      <c r="AJ1" s="6"/>
      <c r="AK1" s="6"/>
      <c r="AL1" s="6"/>
    </row>
    <row r="2" spans="1:60" s="4" customFormat="1" ht="18" customHeight="1">
      <c r="A2" s="34" t="s">
        <v>90</v>
      </c>
      <c r="B2" s="35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  <c r="N2" s="36"/>
      <c r="O2" s="36"/>
      <c r="P2" s="36"/>
      <c r="Q2" s="36"/>
      <c r="R2" s="3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5" t="s">
        <v>35</v>
      </c>
      <c r="AJ2" s="16" t="s">
        <v>76</v>
      </c>
      <c r="AK2" s="16" t="s">
        <v>77</v>
      </c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4" customFormat="1" ht="20.25" customHeight="1" hidden="1">
      <c r="A3" s="3" t="s">
        <v>91</v>
      </c>
      <c r="B3" s="37"/>
      <c r="C3" s="32"/>
      <c r="D3" s="32"/>
      <c r="E3" s="32"/>
      <c r="F3" s="32"/>
      <c r="G3" s="7" t="s">
        <v>29</v>
      </c>
      <c r="H3" s="32"/>
      <c r="I3" s="32"/>
      <c r="J3" s="3"/>
      <c r="K3" s="5"/>
      <c r="L3" s="5"/>
      <c r="M3" s="5"/>
      <c r="O3" s="3"/>
      <c r="P3" s="3"/>
      <c r="Q3" s="3"/>
      <c r="U3" s="3"/>
      <c r="V3" s="3"/>
      <c r="W3" s="3"/>
      <c r="X3" s="3"/>
      <c r="Y3" s="3"/>
      <c r="Z3" s="3"/>
      <c r="AA3" s="3"/>
      <c r="AB3" s="3"/>
      <c r="AI3" s="15" t="s">
        <v>36</v>
      </c>
      <c r="AJ3" s="15" t="s">
        <v>37</v>
      </c>
      <c r="AK3" s="15" t="s">
        <v>38</v>
      </c>
      <c r="AL3" s="15" t="s">
        <v>39</v>
      </c>
      <c r="AM3" s="15" t="s">
        <v>40</v>
      </c>
      <c r="AN3" s="15" t="s">
        <v>41</v>
      </c>
      <c r="AO3" s="15" t="s">
        <v>42</v>
      </c>
      <c r="AP3" s="15" t="s">
        <v>43</v>
      </c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s="4" customFormat="1" ht="18" customHeight="1" hidden="1">
      <c r="A4" s="3" t="s">
        <v>31</v>
      </c>
      <c r="B4" s="32"/>
      <c r="C4" s="32" t="s">
        <v>0</v>
      </c>
      <c r="D4" s="32"/>
      <c r="E4" s="32"/>
      <c r="F4" s="32" t="s">
        <v>0</v>
      </c>
      <c r="G4" s="7" t="s">
        <v>30</v>
      </c>
      <c r="H4" s="32"/>
      <c r="I4" s="32"/>
      <c r="J4" s="3"/>
      <c r="K4" s="5"/>
      <c r="L4" s="5"/>
      <c r="M4" s="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I4" s="15" t="s">
        <v>44</v>
      </c>
      <c r="AJ4" s="15" t="s">
        <v>45</v>
      </c>
      <c r="AK4" s="15" t="s">
        <v>46</v>
      </c>
      <c r="AL4" s="16" t="s">
        <v>47</v>
      </c>
      <c r="AM4" s="16" t="s">
        <v>48</v>
      </c>
      <c r="AN4" s="15" t="s">
        <v>49</v>
      </c>
      <c r="AO4" s="15" t="s">
        <v>50</v>
      </c>
      <c r="AP4" s="15" t="s">
        <v>51</v>
      </c>
      <c r="AQ4" s="15" t="s">
        <v>52</v>
      </c>
      <c r="AR4" s="15" t="s">
        <v>53</v>
      </c>
      <c r="AS4" s="15" t="s">
        <v>54</v>
      </c>
      <c r="AT4" s="15" t="s">
        <v>55</v>
      </c>
      <c r="AU4" s="15" t="s">
        <v>56</v>
      </c>
      <c r="AV4" s="15" t="s">
        <v>57</v>
      </c>
      <c r="AW4" s="15" t="s">
        <v>58</v>
      </c>
      <c r="AX4" s="15" t="s">
        <v>59</v>
      </c>
      <c r="AY4" s="15" t="s">
        <v>81</v>
      </c>
      <c r="AZ4" s="15" t="s">
        <v>82</v>
      </c>
      <c r="BA4" s="15" t="s">
        <v>83</v>
      </c>
      <c r="BB4" s="15" t="s">
        <v>84</v>
      </c>
      <c r="BC4" s="15" t="s">
        <v>85</v>
      </c>
      <c r="BD4" s="15"/>
      <c r="BE4" s="15"/>
      <c r="BF4" s="15"/>
      <c r="BG4" s="15"/>
      <c r="BH4" s="15"/>
    </row>
    <row r="5" spans="2:57" s="4" customFormat="1" ht="19.5" customHeight="1" hidden="1">
      <c r="B5" s="32" t="s">
        <v>0</v>
      </c>
      <c r="C5" s="32"/>
      <c r="D5" s="32"/>
      <c r="E5" s="32"/>
      <c r="F5" s="32"/>
      <c r="G5" s="7" t="s">
        <v>32</v>
      </c>
      <c r="H5" s="32"/>
      <c r="I5" s="32"/>
      <c r="J5" s="3"/>
      <c r="K5" s="5"/>
      <c r="L5" s="5"/>
      <c r="M5" s="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I5" s="15" t="s">
        <v>60</v>
      </c>
      <c r="AJ5" s="15" t="s">
        <v>23</v>
      </c>
      <c r="AK5" s="15" t="s">
        <v>24</v>
      </c>
      <c r="AL5" s="15" t="s">
        <v>86</v>
      </c>
      <c r="AM5" s="15" t="s">
        <v>25</v>
      </c>
      <c r="AN5" s="15" t="s">
        <v>26</v>
      </c>
      <c r="AO5" s="15" t="s">
        <v>27</v>
      </c>
      <c r="AP5" s="15" t="s">
        <v>28</v>
      </c>
      <c r="AQ5" s="15" t="s">
        <v>61</v>
      </c>
      <c r="AR5" s="15" t="s">
        <v>62</v>
      </c>
      <c r="AS5" s="15" t="s">
        <v>63</v>
      </c>
      <c r="AT5" s="15" t="s">
        <v>64</v>
      </c>
      <c r="AU5" s="15" t="s">
        <v>65</v>
      </c>
      <c r="AV5" s="15" t="s">
        <v>66</v>
      </c>
      <c r="AW5" s="15" t="s">
        <v>67</v>
      </c>
      <c r="AX5" s="15" t="s">
        <v>68</v>
      </c>
      <c r="AY5" s="15" t="s">
        <v>69</v>
      </c>
      <c r="AZ5" s="15" t="s">
        <v>70</v>
      </c>
      <c r="BA5" s="15" t="s">
        <v>71</v>
      </c>
      <c r="BB5" s="15" t="s">
        <v>72</v>
      </c>
      <c r="BC5" s="15" t="s">
        <v>73</v>
      </c>
      <c r="BD5" s="15" t="s">
        <v>74</v>
      </c>
      <c r="BE5" s="15" t="s">
        <v>75</v>
      </c>
    </row>
    <row r="6" spans="1:38" s="4" customFormat="1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I6" s="6"/>
      <c r="AJ6" s="17" t="s">
        <v>78</v>
      </c>
      <c r="AK6" s="17" t="s">
        <v>79</v>
      </c>
      <c r="AL6" s="6"/>
    </row>
    <row r="7" spans="1:58" s="11" customFormat="1" ht="24.7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9" t="s">
        <v>7</v>
      </c>
      <c r="H7" s="13" t="s">
        <v>8</v>
      </c>
      <c r="I7" s="13" t="s">
        <v>9</v>
      </c>
      <c r="J7" s="13" t="s">
        <v>10</v>
      </c>
      <c r="K7" s="26" t="s">
        <v>11</v>
      </c>
      <c r="L7" s="27" t="s">
        <v>12</v>
      </c>
      <c r="M7" s="20" t="s">
        <v>13</v>
      </c>
      <c r="N7" s="28" t="s">
        <v>14</v>
      </c>
      <c r="O7" s="27" t="s">
        <v>15</v>
      </c>
      <c r="P7" s="29" t="s">
        <v>16</v>
      </c>
      <c r="Q7" s="21" t="s">
        <v>14</v>
      </c>
      <c r="R7" s="22" t="s">
        <v>17</v>
      </c>
      <c r="S7" s="30" t="s">
        <v>33</v>
      </c>
      <c r="T7" s="23" t="s">
        <v>11</v>
      </c>
      <c r="U7" s="24" t="s">
        <v>92</v>
      </c>
      <c r="V7" s="20" t="s">
        <v>93</v>
      </c>
      <c r="W7" s="21" t="s">
        <v>94</v>
      </c>
      <c r="X7" s="20" t="s">
        <v>95</v>
      </c>
      <c r="Y7" s="22" t="s">
        <v>96</v>
      </c>
      <c r="Z7" s="1" t="s">
        <v>18</v>
      </c>
      <c r="AA7" s="1" t="s">
        <v>19</v>
      </c>
      <c r="AB7" s="1" t="s">
        <v>20</v>
      </c>
      <c r="AC7" s="1" t="s">
        <v>21</v>
      </c>
      <c r="AD7" s="1" t="s">
        <v>22</v>
      </c>
      <c r="AE7" s="13" t="s">
        <v>34</v>
      </c>
      <c r="AF7" s="2" t="s">
        <v>87</v>
      </c>
      <c r="AG7" s="2" t="s">
        <v>88</v>
      </c>
      <c r="AH7" s="2" t="s">
        <v>89</v>
      </c>
      <c r="AI7" s="10"/>
      <c r="AJ7" s="10"/>
      <c r="AK7" s="8"/>
      <c r="AL7" s="10"/>
      <c r="BF7" s="25"/>
    </row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</sheetData>
  <sheetProtection/>
  <mergeCells count="8">
    <mergeCell ref="B5:F5"/>
    <mergeCell ref="A1:AE1"/>
    <mergeCell ref="B3:F3"/>
    <mergeCell ref="B4:F4"/>
    <mergeCell ref="H3:I3"/>
    <mergeCell ref="H4:I4"/>
    <mergeCell ref="H5:I5"/>
    <mergeCell ref="A2:R2"/>
  </mergeCells>
  <dataValidations count="6">
    <dataValidation allowBlank="1" showErrorMessage="1" sqref="A7:C65536 E6:E65536 G7:G65536"/>
    <dataValidation type="list" allowBlank="1" showInputMessage="1" showErrorMessage="1" sqref="D8:D65536">
      <formula1>$AJ$2:$AK$2</formula1>
    </dataValidation>
    <dataValidation type="list" allowBlank="1" showInputMessage="1" showErrorMessage="1" sqref="F8:F65536">
      <formula1>$AJ$3:$AP$3</formula1>
    </dataValidation>
    <dataValidation type="list" allowBlank="1" showInputMessage="1" showErrorMessage="1" sqref="J8:J65536">
      <formula1>$AJ$4:$BC$4</formula1>
    </dataValidation>
    <dataValidation type="list" allowBlank="1" showInputMessage="1" showErrorMessage="1" sqref="T8:T65536 K8:K65536">
      <formula1>$AJ$5:$BE$5</formula1>
    </dataValidation>
    <dataValidation type="list" allowBlank="1" showInputMessage="1" showErrorMessage="1" sqref="AF8:AH65536 Z8:AD65536">
      <formula1>$AJ$6:$AK$6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ykchang</dc:creator>
  <cp:keywords/>
  <dc:description/>
  <cp:lastModifiedBy>林芬玉</cp:lastModifiedBy>
  <cp:lastPrinted>2017-12-13T08:20:30Z</cp:lastPrinted>
  <dcterms:created xsi:type="dcterms:W3CDTF">2002-07-03T01:14:48Z</dcterms:created>
  <dcterms:modified xsi:type="dcterms:W3CDTF">2017-12-13T08:30:32Z</dcterms:modified>
  <cp:category/>
  <cp:version/>
  <cp:contentType/>
  <cp:contentStatus/>
</cp:coreProperties>
</file>