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30" windowHeight="6480" activeTab="1"/>
  </bookViews>
  <sheets>
    <sheet name="Sheet1" sheetId="1" r:id="rId1"/>
    <sheet name="課程時數配當" sheetId="2" r:id="rId2"/>
  </sheets>
  <definedNames>
    <definedName name="_xlnm.Print_Area" localSheetId="1">'課程時數配當'!$A$1:$F$25</definedName>
    <definedName name="_xlnm.Print_Titles" localSheetId="1">'課程時數配當'!$2:$3</definedName>
    <definedName name="Z_5CCA53E3_502D_4139_B937_9DEE6334AF07_.wvu.PrintTitles" localSheetId="1" hidden="1">'課程時數配當'!$2:$3</definedName>
    <definedName name="Z_8CB0A883_8DB7_4447_AF88_A3ABD4D62345_.wvu.PrintArea" localSheetId="1" hidden="1">'課程時數配當'!$A$1:$F$25</definedName>
    <definedName name="Z_8CB0A883_8DB7_4447_AF88_A3ABD4D62345_.wvu.PrintTitles" localSheetId="1" hidden="1">'課程時數配當'!$2:$3</definedName>
    <definedName name="Z_F705F6B3_523A_42D5_A99B_69F5CD065C69_.wvu.PrintTitles" localSheetId="1" hidden="1">'課程時數配當'!$2:$3</definedName>
  </definedNames>
  <calcPr fullCalcOnLoad="1"/>
</workbook>
</file>

<file path=xl/sharedStrings.xml><?xml version="1.0" encoding="utf-8"?>
<sst xmlns="http://schemas.openxmlformats.org/spreadsheetml/2006/main" count="41" uniqueCount="41">
  <si>
    <t>單元</t>
  </si>
  <si>
    <t>課程名稱</t>
  </si>
  <si>
    <t>時數</t>
  </si>
  <si>
    <t>教學方式</t>
  </si>
  <si>
    <t>備註</t>
  </si>
  <si>
    <t>演講
研閱
講解
研討
習作
回饋
演練
視聽教學</t>
  </si>
  <si>
    <t>課程分類</t>
  </si>
  <si>
    <t>基礎課程</t>
  </si>
  <si>
    <t>國家重要政策與發展</t>
  </si>
  <si>
    <t>政府施政方針與國家發展願景</t>
  </si>
  <si>
    <t>政府組織職能與實務運作</t>
  </si>
  <si>
    <t>政府再造與顧客導向</t>
  </si>
  <si>
    <t>政黨政治與行政中立</t>
  </si>
  <si>
    <t>行政管理知能與實務</t>
  </si>
  <si>
    <t>工作品質管理</t>
  </si>
  <si>
    <t>公文製作及習作</t>
  </si>
  <si>
    <t>時間管理</t>
  </si>
  <si>
    <t>危機預防與處理</t>
  </si>
  <si>
    <t>行政倫理與實務</t>
  </si>
  <si>
    <t>溝通與協調</t>
  </si>
  <si>
    <t>公務禮儀</t>
  </si>
  <si>
    <t>壓力調適與情緒管理</t>
  </si>
  <si>
    <t>工作職場兩性關係</t>
  </si>
  <si>
    <t>防災與應變</t>
  </si>
  <si>
    <t>臺北市防災教育科學館</t>
  </si>
  <si>
    <t>公務相關法律</t>
  </si>
  <si>
    <t>訓練法規介紹</t>
  </si>
  <si>
    <t>公務人員保障暨培訓委員會派員擔任講座</t>
  </si>
  <si>
    <t>行政程序法</t>
  </si>
  <si>
    <t>演講
研閱
講解
研討
習作
回饋
演練</t>
  </si>
  <si>
    <t>公務人員之權利與義務</t>
  </si>
  <si>
    <t>資訊公開與個人資料保護</t>
  </si>
  <si>
    <t>專題演講</t>
  </si>
  <si>
    <t>公務環境相關議題</t>
  </si>
  <si>
    <t>合計</t>
  </si>
  <si>
    <t>包括性別主流化、臺灣歷史與人文、人文關懷與志工社會、提升國家競爭力、環境倫理與永續發展等</t>
  </si>
  <si>
    <t>包括任用、陞遷、考核、獎懲、訓練、進修、俸給、福利及保險</t>
  </si>
  <si>
    <t>（含國際人權公約、身心障礙者權利國際公約及CEDAW）</t>
  </si>
  <si>
    <t>人權議題與發展</t>
  </si>
  <si>
    <t>104年公務人員特種考試法務部調查局
調查人員三等考試訓練基礎課程表</t>
  </si>
  <si>
    <t>法務部調查局人事業務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</si>
</sst>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0.0%"/>
    <numFmt numFmtId="182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distributed" textRotation="255" shrinkToFit="1"/>
    </xf>
    <xf numFmtId="0" fontId="4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8" fillId="0" borderId="14" xfId="0" applyFont="1" applyFill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distributed" textRotation="255" shrinkToFit="1"/>
    </xf>
    <xf numFmtId="0" fontId="6" fillId="0" borderId="13" xfId="0" applyFont="1" applyFill="1" applyBorder="1" applyAlignment="1">
      <alignment horizontal="center" vertical="distributed" textRotation="255" shrinkToFit="1"/>
    </xf>
    <xf numFmtId="0" fontId="6" fillId="0" borderId="10" xfId="0" applyFont="1" applyFill="1" applyBorder="1" applyAlignment="1">
      <alignment horizontal="center" vertical="distributed" textRotation="255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10" xfId="0" applyFont="1" applyBorder="1" applyAlignment="1">
      <alignment vertical="distributed" textRotation="255"/>
    </xf>
    <xf numFmtId="0" fontId="13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0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80" zoomScaleSheetLayoutView="80" zoomScalePageLayoutView="0" workbookViewId="0" topLeftCell="A1">
      <selection activeCell="A26" sqref="A1:F16384"/>
    </sheetView>
  </sheetViews>
  <sheetFormatPr defaultColWidth="9.00390625" defaultRowHeight="16.5"/>
  <cols>
    <col min="1" max="1" width="5.50390625" style="14" customWidth="1"/>
    <col min="2" max="2" width="4.625" style="15" customWidth="1"/>
    <col min="3" max="3" width="42.00390625" style="16" customWidth="1"/>
    <col min="4" max="4" width="8.50390625" style="17" customWidth="1"/>
    <col min="5" max="5" width="6.75390625" style="17" customWidth="1"/>
    <col min="6" max="6" width="28.625" style="18" customWidth="1"/>
    <col min="7" max="16384" width="9.00390625" style="1" customWidth="1"/>
  </cols>
  <sheetData>
    <row r="1" spans="1:6" ht="60" customHeight="1">
      <c r="A1" s="39" t="s">
        <v>39</v>
      </c>
      <c r="B1" s="39"/>
      <c r="C1" s="39"/>
      <c r="D1" s="39"/>
      <c r="E1" s="39"/>
      <c r="F1" s="39"/>
    </row>
    <row r="2" spans="1:6" s="2" customFormat="1" ht="38.25" customHeight="1">
      <c r="A2" s="29" t="s">
        <v>6</v>
      </c>
      <c r="B2" s="40" t="s">
        <v>0</v>
      </c>
      <c r="C2" s="42" t="s">
        <v>1</v>
      </c>
      <c r="D2" s="44" t="s">
        <v>2</v>
      </c>
      <c r="E2" s="44" t="s">
        <v>3</v>
      </c>
      <c r="F2" s="46" t="s">
        <v>4</v>
      </c>
    </row>
    <row r="3" spans="1:6" s="2" customFormat="1" ht="38.25" customHeight="1">
      <c r="A3" s="30"/>
      <c r="B3" s="41"/>
      <c r="C3" s="43"/>
      <c r="D3" s="45"/>
      <c r="E3" s="45"/>
      <c r="F3" s="47"/>
    </row>
    <row r="4" spans="1:6" ht="35.25" customHeight="1">
      <c r="A4" s="20" t="s">
        <v>7</v>
      </c>
      <c r="B4" s="23" t="s">
        <v>8</v>
      </c>
      <c r="C4" s="4" t="s">
        <v>9</v>
      </c>
      <c r="D4" s="5">
        <v>2</v>
      </c>
      <c r="E4" s="26" t="s">
        <v>5</v>
      </c>
      <c r="F4" s="6"/>
    </row>
    <row r="5" spans="1:6" ht="35.25" customHeight="1">
      <c r="A5" s="21"/>
      <c r="B5" s="24"/>
      <c r="C5" s="4" t="s">
        <v>10</v>
      </c>
      <c r="D5" s="5">
        <v>3</v>
      </c>
      <c r="E5" s="27"/>
      <c r="F5" s="6"/>
    </row>
    <row r="6" spans="1:6" ht="35.25" customHeight="1">
      <c r="A6" s="21"/>
      <c r="B6" s="24"/>
      <c r="C6" s="4" t="s">
        <v>11</v>
      </c>
      <c r="D6" s="5">
        <v>2</v>
      </c>
      <c r="E6" s="27"/>
      <c r="F6" s="6"/>
    </row>
    <row r="7" spans="1:6" ht="35.25" customHeight="1">
      <c r="A7" s="21"/>
      <c r="B7" s="24"/>
      <c r="C7" s="4" t="s">
        <v>12</v>
      </c>
      <c r="D7" s="5">
        <v>2</v>
      </c>
      <c r="E7" s="27"/>
      <c r="F7" s="6"/>
    </row>
    <row r="8" spans="1:6" ht="61.5" customHeight="1">
      <c r="A8" s="21"/>
      <c r="B8" s="25"/>
      <c r="C8" s="4" t="s">
        <v>38</v>
      </c>
      <c r="D8" s="5">
        <v>4</v>
      </c>
      <c r="E8" s="27"/>
      <c r="F8" s="6" t="s">
        <v>37</v>
      </c>
    </row>
    <row r="9" spans="1:6" ht="35.25" customHeight="1">
      <c r="A9" s="21"/>
      <c r="B9" s="31" t="s">
        <v>13</v>
      </c>
      <c r="C9" s="4" t="s">
        <v>14</v>
      </c>
      <c r="D9" s="5">
        <v>2</v>
      </c>
      <c r="E9" s="27"/>
      <c r="F9" s="6"/>
    </row>
    <row r="10" spans="1:6" ht="35.25" customHeight="1">
      <c r="A10" s="21"/>
      <c r="B10" s="32"/>
      <c r="C10" s="4" t="s">
        <v>15</v>
      </c>
      <c r="D10" s="5">
        <v>14</v>
      </c>
      <c r="E10" s="27"/>
      <c r="F10" s="6"/>
    </row>
    <row r="11" spans="1:6" ht="35.25" customHeight="1">
      <c r="A11" s="21"/>
      <c r="B11" s="32"/>
      <c r="C11" s="4" t="s">
        <v>16</v>
      </c>
      <c r="D11" s="5">
        <v>2</v>
      </c>
      <c r="E11" s="27"/>
      <c r="F11" s="6"/>
    </row>
    <row r="12" spans="1:6" ht="35.25" customHeight="1">
      <c r="A12" s="21"/>
      <c r="B12" s="32"/>
      <c r="C12" s="4" t="s">
        <v>17</v>
      </c>
      <c r="D12" s="5">
        <v>3</v>
      </c>
      <c r="E12" s="27"/>
      <c r="F12" s="6"/>
    </row>
    <row r="13" spans="1:6" ht="35.25" customHeight="1">
      <c r="A13" s="21"/>
      <c r="B13" s="32"/>
      <c r="C13" s="4" t="s">
        <v>18</v>
      </c>
      <c r="D13" s="5">
        <v>2</v>
      </c>
      <c r="E13" s="27"/>
      <c r="F13" s="6"/>
    </row>
    <row r="14" spans="1:6" ht="35.25" customHeight="1">
      <c r="A14" s="21"/>
      <c r="B14" s="32"/>
      <c r="C14" s="4" t="s">
        <v>19</v>
      </c>
      <c r="D14" s="5">
        <v>3</v>
      </c>
      <c r="E14" s="27"/>
      <c r="F14" s="6"/>
    </row>
    <row r="15" spans="1:6" ht="35.25" customHeight="1">
      <c r="A15" s="21"/>
      <c r="B15" s="32"/>
      <c r="C15" s="4" t="s">
        <v>20</v>
      </c>
      <c r="D15" s="3">
        <v>2</v>
      </c>
      <c r="E15" s="27"/>
      <c r="F15" s="6"/>
    </row>
    <row r="16" spans="1:6" ht="35.25" customHeight="1">
      <c r="A16" s="21"/>
      <c r="B16" s="32"/>
      <c r="C16" s="4" t="s">
        <v>21</v>
      </c>
      <c r="D16" s="3">
        <v>3</v>
      </c>
      <c r="E16" s="27"/>
      <c r="F16" s="6"/>
    </row>
    <row r="17" spans="1:6" ht="35.25" customHeight="1">
      <c r="A17" s="21"/>
      <c r="B17" s="32"/>
      <c r="C17" s="4" t="s">
        <v>22</v>
      </c>
      <c r="D17" s="3">
        <v>2</v>
      </c>
      <c r="E17" s="27"/>
      <c r="F17" s="6"/>
    </row>
    <row r="18" spans="1:6" ht="35.25" customHeight="1">
      <c r="A18" s="21"/>
      <c r="B18" s="33"/>
      <c r="C18" s="4" t="s">
        <v>23</v>
      </c>
      <c r="D18" s="5">
        <v>4</v>
      </c>
      <c r="E18" s="28"/>
      <c r="F18" s="8" t="s">
        <v>24</v>
      </c>
    </row>
    <row r="19" spans="1:6" ht="35.25" customHeight="1">
      <c r="A19" s="21"/>
      <c r="B19" s="36" t="s">
        <v>25</v>
      </c>
      <c r="C19" s="4" t="s">
        <v>26</v>
      </c>
      <c r="D19" s="5">
        <v>2</v>
      </c>
      <c r="E19" s="7"/>
      <c r="F19" s="9" t="s">
        <v>27</v>
      </c>
    </row>
    <row r="20" spans="1:6" ht="37.5" customHeight="1">
      <c r="A20" s="21"/>
      <c r="B20" s="37"/>
      <c r="C20" s="10" t="s">
        <v>28</v>
      </c>
      <c r="D20" s="5">
        <v>12</v>
      </c>
      <c r="E20" s="26" t="s">
        <v>29</v>
      </c>
      <c r="F20" s="11"/>
    </row>
    <row r="21" spans="1:6" ht="37.5" customHeight="1">
      <c r="A21" s="21"/>
      <c r="B21" s="37"/>
      <c r="C21" s="4" t="s">
        <v>30</v>
      </c>
      <c r="D21" s="5">
        <v>4</v>
      </c>
      <c r="E21" s="29"/>
      <c r="F21" s="9"/>
    </row>
    <row r="22" spans="1:6" ht="37.5" customHeight="1">
      <c r="A22" s="21"/>
      <c r="B22" s="37"/>
      <c r="C22" s="4" t="s">
        <v>31</v>
      </c>
      <c r="D22" s="3">
        <v>4</v>
      </c>
      <c r="E22" s="29"/>
      <c r="F22" s="6"/>
    </row>
    <row r="23" spans="1:6" ht="48" customHeight="1">
      <c r="A23" s="21"/>
      <c r="B23" s="38"/>
      <c r="C23" s="4" t="s">
        <v>40</v>
      </c>
      <c r="D23" s="5">
        <v>4</v>
      </c>
      <c r="E23" s="29"/>
      <c r="F23" s="19" t="s">
        <v>36</v>
      </c>
    </row>
    <row r="24" spans="1:6" ht="64.5" customHeight="1">
      <c r="A24" s="21"/>
      <c r="B24" s="12" t="s">
        <v>32</v>
      </c>
      <c r="C24" s="4" t="s">
        <v>33</v>
      </c>
      <c r="D24" s="5">
        <v>18</v>
      </c>
      <c r="E24" s="27"/>
      <c r="F24" s="9" t="s">
        <v>35</v>
      </c>
    </row>
    <row r="25" spans="1:6" ht="35.25" customHeight="1">
      <c r="A25" s="22"/>
      <c r="B25" s="34" t="s">
        <v>34</v>
      </c>
      <c r="C25" s="35"/>
      <c r="D25" s="5">
        <f>SUM(D4:D24)</f>
        <v>94</v>
      </c>
      <c r="E25" s="28"/>
      <c r="F25" s="13"/>
    </row>
  </sheetData>
  <sheetProtection/>
  <mergeCells count="14">
    <mergeCell ref="A1:F1"/>
    <mergeCell ref="B2:B3"/>
    <mergeCell ref="C2:C3"/>
    <mergeCell ref="D2:D3"/>
    <mergeCell ref="E2:E3"/>
    <mergeCell ref="F2:F3"/>
    <mergeCell ref="A4:A25"/>
    <mergeCell ref="B4:B8"/>
    <mergeCell ref="E4:E18"/>
    <mergeCell ref="A2:A3"/>
    <mergeCell ref="B9:B18"/>
    <mergeCell ref="E20:E25"/>
    <mergeCell ref="B25:C25"/>
    <mergeCell ref="B19:B23"/>
  </mergeCells>
  <printOptions horizontalCentered="1" verticalCentered="1"/>
  <pageMargins left="0.2362204724409449" right="0.2362204724409449" top="0.15748031496062992" bottom="0.35433070866141736" header="0.31496062992125984" footer="0.31496062992125984"/>
  <pageSetup fitToHeight="1" fitToWidth="1" horizontalDpi="600" verticalDpi="600" orientation="portrait" paperSize="9" scale="7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呂怡萱</cp:lastModifiedBy>
  <cp:lastPrinted>2015-04-27T03:16:03Z</cp:lastPrinted>
  <dcterms:created xsi:type="dcterms:W3CDTF">2003-08-21T06:15:15Z</dcterms:created>
  <dcterms:modified xsi:type="dcterms:W3CDTF">2015-04-28T03:22:16Z</dcterms:modified>
  <cp:category/>
  <cp:version/>
  <cp:contentType/>
  <cp:contentStatus/>
</cp:coreProperties>
</file>